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Shared Documents/.COLLABORATE/Strategy and Governance/Briefs and Correspondence/2019-20 minor performance reports/"/>
    </mc:Choice>
  </mc:AlternateContent>
  <xr:revisionPtr revIDLastSave="10" documentId="13_ncr:40009_{9B9CE052-91A8-4E02-9CC9-BAA9316EB769}" xr6:coauthVersionLast="45" xr6:coauthVersionMax="45" xr10:uidLastSave="{DDD58ECC-270C-4086-9015-C0442E54258B}"/>
  <bookViews>
    <workbookView xWindow="28680" yWindow="-120" windowWidth="29040" windowHeight="15840" xr2:uid="{00000000-000D-0000-FFFF-FFFF00000000}"/>
  </bookViews>
  <sheets>
    <sheet name="2019-20-annual-report-consul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<sst xmlns="http://schemas.openxmlformats.org/spreadsheetml/2006/main" count="7" uniqueCount="7">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</sst>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3" fontId="0" fillId="0" borderId="0" xfId="0" applyNumberFormat="1" applyFont="1"/>
    <xf numFmtId="43" fontId="1" fillId="0" borderId="0" xfId="1" applyFont="1"/>
    <xf numFmtId="0" fontId="0" fillId="0" borderId="0" xfId="0" applyFont="1"/>
    <xf numFmtId="0" fontId="18" fillId="0" borderId="0" xfId="0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"/>
  <sheetViews>
    <sheetView tabSelected="1" workbookViewId="0">
      <selection activeCell="C7" sqref="C7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34.570312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2">
        <v>161550</v>
      </c>
      <c r="B2" s="3"/>
      <c r="C2" s="3"/>
      <c r="D2" s="3"/>
      <c r="E2" s="3"/>
      <c r="F2" s="1">
        <f>SUM(A2:E2)</f>
        <v>161550</v>
      </c>
      <c r="G2" s="3"/>
    </row>
  </sheetData>
  <pageMargins left="0.25" right="0.25" top="0.75" bottom="0.7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1b52ae-880d-4fb8-8d82-51b0796aea4d">
      <UserInfo>
        <DisplayName>Elise Arklay</DisplayName>
        <AccountId>140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08F6DB-566F-45D2-AB35-65A82274A64B}">
  <ds:schemaRefs>
    <ds:schemaRef ds:uri="http://purl.org/dc/dcmitype/"/>
    <ds:schemaRef ds:uri="e41b52ae-880d-4fb8-8d82-51b0796aea4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f523de-1dc3-4746-a739-a31d28ea558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51629E-3330-4A77-89C1-972C3B6E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86EAD9-BE76-4A9C-B12E-231336CD8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2019-20-annual-report-consultan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Ramin Sabzbalouch</cp:lastModifiedBy>
  <cp:lastPrinted>2020-10-01T23:22:31Z</cp:lastPrinted>
  <dcterms:created xsi:type="dcterms:W3CDTF">2020-08-28T02:52:07Z</dcterms:created>
  <dcterms:modified xsi:type="dcterms:W3CDTF">2020-10-01T23:23:13Z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